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עסוקה ושכר\הורדה\"/>
    </mc:Choice>
  </mc:AlternateContent>
  <bookViews>
    <workbookView xWindow="0" yWindow="0" windowWidth="19200" windowHeight="6370"/>
  </bookViews>
  <sheets>
    <sheet name="מועסקים חלקית לא מרצון מגד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<sst xmlns="http://schemas.openxmlformats.org/spreadsheetml/2006/main" count="5" uniqueCount="5">
  <si>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אחוזים</t>
  </si>
  <si>
    <t xml:space="preserve">נשים </t>
  </si>
  <si>
    <t xml:space="preserve">גברים </t>
  </si>
  <si>
    <t>סה"כ</t>
  </si>
  <si>
    <t>מקור :  למס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</si>
</sst>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2" fillId="0" borderId="1" xfId="1" applyFill="1" applyBorder="1" applyAlignment="1">
      <alignment horizontal="right" wrapText="1"/>
    </xf>
    <xf numFmtId="164" fontId="2" fillId="0" borderId="1" xfId="1" applyNumberFormat="1" applyFill="1" applyBorder="1"/>
    <xf numFmtId="164" fontId="2" fillId="0" borderId="1" xfId="1" applyNumberFormat="1" applyFont="1" applyBorder="1" applyAlignment="1">
      <alignment horizontal="right"/>
    </xf>
    <xf numFmtId="0" fontId="1" fillId="2" borderId="0" xfId="0" applyFont="1" applyFill="1"/>
    <xf numFmtId="164" fontId="2" fillId="0" borderId="1" xfId="1" applyNumberFormat="1" applyBorder="1" applyAlignment="1">
      <alignment horizontal="right"/>
    </xf>
    <xf numFmtId="164" fontId="2" fillId="0" borderId="1" xfId="1" applyNumberFormat="1" applyBorder="1"/>
    <xf numFmtId="164" fontId="2" fillId="0" borderId="1" xfId="1" applyNumberFormat="1" applyFont="1" applyBorder="1"/>
    <xf numFmtId="0" fontId="3" fillId="3" borderId="1" xfId="1" applyFont="1" applyFill="1" applyBorder="1" applyAlignment="1">
      <alignment horizontal="right" wrapText="1"/>
    </xf>
    <xf numFmtId="0" fontId="1" fillId="3" borderId="0" xfId="0" applyFont="1" applyFill="1"/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מועסקים</a:t>
            </a:r>
            <a:r>
              <a:rPr lang="he-IL" baseline="0"/>
              <a:t> חלקית שלא מרצון לפי מגדר,2000-2016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'מועסקים חלקית לא מרצון מגדר'!$B$1</c:f>
              <c:strCache>
                <c:ptCount val="1"/>
                <c:pt idx="0">
                  <c:v>סה"כ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'מועסקים חלקית לא מרצון מגדר'!$A$2:$A$18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'מועסקים חלקית לא מרצון מגדר'!$B$2:$B$18</c:f>
              <c:numCache>
                <c:formatCode>0.0</c:formatCode>
                <c:ptCount val="17"/>
                <c:pt idx="0">
                  <c:v>3.6313742149608563</c:v>
                </c:pt>
                <c:pt idx="1">
                  <c:v>3.8244148774909732</c:v>
                </c:pt>
                <c:pt idx="2">
                  <c:v>4.810101440530234</c:v>
                </c:pt>
                <c:pt idx="3">
                  <c:v>5.8393528161835722</c:v>
                </c:pt>
                <c:pt idx="4">
                  <c:v>5.9120388375109245</c:v>
                </c:pt>
                <c:pt idx="5">
                  <c:v>5.5462604647286176</c:v>
                </c:pt>
                <c:pt idx="6">
                  <c:v>4.8287141152962709</c:v>
                </c:pt>
                <c:pt idx="7">
                  <c:v>4.1870725600302237</c:v>
                </c:pt>
                <c:pt idx="8">
                  <c:v>3.9987779132275159</c:v>
                </c:pt>
                <c:pt idx="9">
                  <c:v>4.1544637502078707</c:v>
                </c:pt>
                <c:pt idx="10">
                  <c:v>3.8274337994671845</c:v>
                </c:pt>
                <c:pt idx="11">
                  <c:v>3.6819023026218631</c:v>
                </c:pt>
                <c:pt idx="12">
                  <c:v>3.1449767119240817</c:v>
                </c:pt>
                <c:pt idx="13">
                  <c:v>3.1423567104101964</c:v>
                </c:pt>
                <c:pt idx="14">
                  <c:v>3.1477617487808676</c:v>
                </c:pt>
                <c:pt idx="15">
                  <c:v>2.7846753617319031</c:v>
                </c:pt>
                <c:pt idx="16">
                  <c:v>2.4065814603068159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0-4872-83C4-62F0BF778E89}"/>
            </c:ext>
          </c:extLst>
        </c:ser>
        <c:ser>
          <c:idx val="1"/>
          <c:order val="1"/>
          <c:tx>
            <c:strRef>
              <c:f>'מועסקים חלקית לא מרצון מגדר'!$C$1</c:f>
              <c:strCache>
                <c:ptCount val="1"/>
                <c:pt idx="0">
                  <c:v>גברים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'מועסקים חלקית לא מרצון מגדר'!$A$2:$A$18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'מועסקים חלקית לא מרצון מגדר'!$C$2:$C$18</c:f>
              <c:numCache>
                <c:formatCode>0.0</c:formatCode>
                <c:ptCount val="17"/>
                <c:pt idx="0">
                  <c:v>1.5879120431632496</c:v>
                </c:pt>
                <c:pt idx="1">
                  <c:v>1.7015850754452617</c:v>
                </c:pt>
                <c:pt idx="2">
                  <c:v>1.968219314220238</c:v>
                </c:pt>
                <c:pt idx="3">
                  <c:v>2.5114902287993153</c:v>
                </c:pt>
                <c:pt idx="4">
                  <c:v>2.7747309410030532</c:v>
                </c:pt>
                <c:pt idx="5">
                  <c:v>2.4809678067359</c:v>
                </c:pt>
                <c:pt idx="6">
                  <c:v>2.2197430221511825</c:v>
                </c:pt>
                <c:pt idx="7">
                  <c:v>1.9316334667665802</c:v>
                </c:pt>
                <c:pt idx="8">
                  <c:v>1.7763211859944827</c:v>
                </c:pt>
                <c:pt idx="9">
                  <c:v>2.0804614136138864</c:v>
                </c:pt>
                <c:pt idx="10">
                  <c:v>1.784876885383696</c:v>
                </c:pt>
                <c:pt idx="11">
                  <c:v>1.8360085347778807</c:v>
                </c:pt>
                <c:pt idx="12">
                  <c:v>1.7425779366710688</c:v>
                </c:pt>
                <c:pt idx="13">
                  <c:v>1.5777670621508537</c:v>
                </c:pt>
                <c:pt idx="14">
                  <c:v>1.6471546755258808</c:v>
                </c:pt>
                <c:pt idx="15">
                  <c:v>1.532332298274272</c:v>
                </c:pt>
                <c:pt idx="16">
                  <c:v>1.2721018750444881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0-4872-83C4-62F0BF778E89}"/>
            </c:ext>
          </c:extLst>
        </c:ser>
        <c:ser>
          <c:idx val="2"/>
          <c:order val="2"/>
          <c:tx>
            <c:strRef>
              <c:f>'מועסקים חלקית לא מרצון מגדר'!$D$1</c:f>
              <c:strCache>
                <c:ptCount val="1"/>
                <c:pt idx="0">
                  <c:v>נשים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'מועסקים חלקית לא מרצון מגדר'!$A$2:$A$18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'מועסקים חלקית לא מרצון מגדר'!$D$2:$D$18</c:f>
              <c:numCache>
                <c:formatCode>0.0</c:formatCode>
                <c:ptCount val="17"/>
                <c:pt idx="0">
                  <c:v>6.0776700871356697</c:v>
                </c:pt>
                <c:pt idx="1">
                  <c:v>6.3672197390535503</c:v>
                </c:pt>
                <c:pt idx="2">
                  <c:v>8.1696637353224464</c:v>
                </c:pt>
                <c:pt idx="3">
                  <c:v>9.7310223997150569</c:v>
                </c:pt>
                <c:pt idx="4">
                  <c:v>9.60471079595834</c:v>
                </c:pt>
                <c:pt idx="5">
                  <c:v>9.0950835491681961</c:v>
                </c:pt>
                <c:pt idx="6">
                  <c:v>7.85194012257503</c:v>
                </c:pt>
                <c:pt idx="7">
                  <c:v>6.7983183343892399</c:v>
                </c:pt>
                <c:pt idx="8">
                  <c:v>6.5625982720947817</c:v>
                </c:pt>
                <c:pt idx="9">
                  <c:v>6.4818075302624054</c:v>
                </c:pt>
                <c:pt idx="10">
                  <c:v>6.1135772981128804</c:v>
                </c:pt>
                <c:pt idx="11">
                  <c:v>5.7657426816817203</c:v>
                </c:pt>
                <c:pt idx="12">
                  <c:v>4.7415685537757204</c:v>
                </c:pt>
                <c:pt idx="13">
                  <c:v>4.9208816010551066</c:v>
                </c:pt>
                <c:pt idx="14">
                  <c:v>4.8319708434391009</c:v>
                </c:pt>
                <c:pt idx="15">
                  <c:v>4.1923862232514786</c:v>
                </c:pt>
                <c:pt idx="16">
                  <c:v>3.6741722666139203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30-4872-83C4-62F0BF778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48176"/>
        <c:axId val="447843584"/>
      </c:lineChart>
      <c:catAx>
        <c:axId val="44784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47843584"/>
        <c:crosses val="autoZero"/>
        <c:auto val="1"/>
        <c:lblAlgn val="ctr"/>
        <c:lblOffset val="100"/>
        <c:noMultiLvlLbl val="0"/>
      </c:catAx>
      <c:valAx>
        <c:axId val="44784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4784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rtl="1"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0</xdr:rowOff>
    </xdr:from>
    <xdr:to>
      <xdr:col>12</xdr:col>
      <xdr:colOff>314325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CA92B3-3F16-41A1-B004-F5959367C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rightToLeft="1" tabSelected="1" topLeftCell="A4" workbookViewId="0">
      <selection activeCell="A19" sqref="A19:D19"/>
    </sheetView>
  </sheetViews>
  <sheetFormatPr defaultRowHeight="14.5" x14ac:dyDescent="0.35"/>
  <sheetData>
    <row r="1" spans="1:4" x14ac:dyDescent="0.35">
      <c r="A1" s="9"/>
      <c r="B1" s="8" t="s">
        <v>3</v>
      </c>
      <c r="C1" s="8" t="s">
        <v>2</v>
      </c>
      <c r="D1" s="8" t="s">
        <v>1</v>
      </c>
    </row>
    <row r="2" spans="1:4" x14ac:dyDescent="0.35">
      <c r="A2" s="4">
        <v>2000</v>
      </c>
      <c r="B2" s="7">
        <v>3.6313742149608563</v>
      </c>
      <c r="C2" s="6">
        <v>1.5879120431632496</v>
      </c>
      <c r="D2" s="6">
        <v>6.0776700871356697</v>
      </c>
    </row>
    <row r="3" spans="1:4" x14ac:dyDescent="0.35">
      <c r="A3" s="4">
        <v>2001</v>
      </c>
      <c r="B3" s="7">
        <v>3.8244148774909732</v>
      </c>
      <c r="C3" s="6">
        <v>1.7015850754452617</v>
      </c>
      <c r="D3" s="6">
        <v>6.3672197390535503</v>
      </c>
    </row>
    <row r="4" spans="1:4" x14ac:dyDescent="0.35">
      <c r="A4" s="4">
        <v>2002</v>
      </c>
      <c r="B4" s="7">
        <v>4.810101440530234</v>
      </c>
      <c r="C4" s="6">
        <v>1.968219314220238</v>
      </c>
      <c r="D4" s="6">
        <v>8.1696637353224464</v>
      </c>
    </row>
    <row r="5" spans="1:4" x14ac:dyDescent="0.35">
      <c r="A5" s="4">
        <v>2003</v>
      </c>
      <c r="B5" s="7">
        <v>5.8393528161835722</v>
      </c>
      <c r="C5" s="6">
        <v>2.5114902287993153</v>
      </c>
      <c r="D5" s="6">
        <v>9.7310223997150569</v>
      </c>
    </row>
    <row r="6" spans="1:4" x14ac:dyDescent="0.35">
      <c r="A6" s="4">
        <v>2004</v>
      </c>
      <c r="B6" s="7">
        <v>5.9120388375109245</v>
      </c>
      <c r="C6" s="6">
        <v>2.7747309410030532</v>
      </c>
      <c r="D6" s="6">
        <v>9.60471079595834</v>
      </c>
    </row>
    <row r="7" spans="1:4" x14ac:dyDescent="0.35">
      <c r="A7" s="4">
        <v>2005</v>
      </c>
      <c r="B7" s="7">
        <v>5.5462604647286176</v>
      </c>
      <c r="C7" s="6">
        <v>2.4809678067359</v>
      </c>
      <c r="D7" s="6">
        <v>9.0950835491681961</v>
      </c>
    </row>
    <row r="8" spans="1:4" x14ac:dyDescent="0.35">
      <c r="A8" s="4">
        <v>2006</v>
      </c>
      <c r="B8" s="7">
        <v>4.8287141152962709</v>
      </c>
      <c r="C8" s="6">
        <v>2.2197430221511825</v>
      </c>
      <c r="D8" s="6">
        <v>7.85194012257503</v>
      </c>
    </row>
    <row r="9" spans="1:4" x14ac:dyDescent="0.35">
      <c r="A9" s="4">
        <v>2007</v>
      </c>
      <c r="B9" s="7">
        <v>4.1870725600302237</v>
      </c>
      <c r="C9" s="6">
        <v>1.9316334667665802</v>
      </c>
      <c r="D9" s="6">
        <v>6.7983183343892399</v>
      </c>
    </row>
    <row r="10" spans="1:4" x14ac:dyDescent="0.35">
      <c r="A10" s="4">
        <v>2008</v>
      </c>
      <c r="B10" s="7">
        <v>3.9987779132275159</v>
      </c>
      <c r="C10" s="6">
        <v>1.7763211859944827</v>
      </c>
      <c r="D10" s="6">
        <v>6.5625982720947817</v>
      </c>
    </row>
    <row r="11" spans="1:4" x14ac:dyDescent="0.35">
      <c r="A11" s="4">
        <v>2009</v>
      </c>
      <c r="B11" s="7">
        <v>4.1544637502078707</v>
      </c>
      <c r="C11" s="6">
        <v>2.0804614136138864</v>
      </c>
      <c r="D11" s="6">
        <v>6.4818075302624054</v>
      </c>
    </row>
    <row r="12" spans="1:4" x14ac:dyDescent="0.35">
      <c r="A12" s="4">
        <v>2010</v>
      </c>
      <c r="B12" s="7">
        <v>3.8274337994671845</v>
      </c>
      <c r="C12" s="6">
        <v>1.784876885383696</v>
      </c>
      <c r="D12" s="6">
        <v>6.1135772981128804</v>
      </c>
    </row>
    <row r="13" spans="1:4" x14ac:dyDescent="0.35">
      <c r="A13" s="4">
        <v>2011</v>
      </c>
      <c r="B13" s="7">
        <v>3.6819023026218631</v>
      </c>
      <c r="C13" s="6">
        <v>1.8360085347778807</v>
      </c>
      <c r="D13" s="6">
        <v>5.7657426816817203</v>
      </c>
    </row>
    <row r="14" spans="1:4" x14ac:dyDescent="0.35">
      <c r="A14" s="4">
        <v>2012</v>
      </c>
      <c r="B14" s="7">
        <v>3.1449767119240817</v>
      </c>
      <c r="C14" s="6">
        <v>1.7425779366710688</v>
      </c>
      <c r="D14" s="6">
        <v>4.7415685537757204</v>
      </c>
    </row>
    <row r="15" spans="1:4" x14ac:dyDescent="0.35">
      <c r="A15" s="4">
        <v>2013</v>
      </c>
      <c r="B15" s="7">
        <v>3.1423567104101964</v>
      </c>
      <c r="C15" s="6">
        <v>1.5777670621508537</v>
      </c>
      <c r="D15" s="6">
        <v>4.9208816010551066</v>
      </c>
    </row>
    <row r="16" spans="1:4" x14ac:dyDescent="0.35">
      <c r="A16" s="4">
        <v>2014</v>
      </c>
      <c r="B16" s="7">
        <v>3.1477617487808676</v>
      </c>
      <c r="C16" s="6">
        <v>1.6471546755258808</v>
      </c>
      <c r="D16" s="6">
        <v>4.8319708434391009</v>
      </c>
    </row>
    <row r="17" spans="1:4" x14ac:dyDescent="0.35">
      <c r="A17" s="4">
        <v>2015</v>
      </c>
      <c r="B17" s="3">
        <v>2.7846753617319031</v>
      </c>
      <c r="C17" s="5">
        <v>1.532332298274272</v>
      </c>
      <c r="D17" s="5">
        <v>4.1923862232514786</v>
      </c>
    </row>
    <row r="18" spans="1:4" x14ac:dyDescent="0.35">
      <c r="A18" s="4">
        <v>2016</v>
      </c>
      <c r="B18" s="3">
        <v>2.4065814603068159</v>
      </c>
      <c r="C18" s="2">
        <v>1.2721018750444881</v>
      </c>
      <c r="D18" s="2">
        <v>3.6741722666139203</v>
      </c>
    </row>
    <row r="19" spans="1:4" x14ac:dyDescent="0.35">
      <c r="A19" s="10" t="s">
        <v>4</v>
      </c>
      <c r="B19" s="10"/>
      <c r="C19" s="10"/>
      <c r="D19" s="10"/>
    </row>
    <row r="20" spans="1:4" x14ac:dyDescent="0.35">
      <c r="A20" s="1" t="s">
        <v>0</v>
      </c>
    </row>
  </sheetData>
  <mergeCells count="1">
    <mergeCell ref="A19:D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מועסקים חלקית לא מרצון מגדר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2018-04-21T17:49:44Z</dcterms:created>
  <dcterms:modified xsi:type="dcterms:W3CDTF">2018-04-21T17:50:34Z</dcterms:modified>
</cp:coreProperties>
</file>